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ange Order" sheetId="1" state="visible" r:id="rId1"/>
  </sheets>
  <definedNames>
    <definedName name="_xlnm.Print_Area" localSheetId="0">'Change Order'!$A$1:$J$41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17">
    <font>
      <name val="Calibri"/>
      <family val="2"/>
      <color theme="1"/>
      <sz val="11"/>
      <scheme val="minor"/>
    </font>
    <font>
      <name val="Calibri"/>
      <b val="1"/>
      <color rgb="FFFFFFFF"/>
      <sz val="18"/>
    </font>
    <font>
      <name val="Calibri"/>
      <color rgb="FF1B2A4A"/>
      <sz val="10"/>
    </font>
    <font>
      <name val="Calibri"/>
      <color rgb="FF44506A"/>
      <sz val="9"/>
    </font>
    <font>
      <name val="Calibri"/>
      <b val="1"/>
      <color rgb="FF1B2A4A"/>
      <sz val="16"/>
    </font>
    <font>
      <name val="Calibri"/>
      <b val="1"/>
      <color rgb="FF1B2A4A"/>
      <sz val="9.5"/>
    </font>
    <font>
      <name val="Calibri"/>
      <color rgb="FF222A36"/>
      <sz val="10"/>
    </font>
    <font>
      <name val="Calibri"/>
      <b val="1"/>
      <color rgb="FFFFFFFF"/>
      <sz val="10.5"/>
    </font>
    <font>
      <name val="Calibri"/>
      <i val="1"/>
      <color rgb="FF5A6474"/>
      <sz val="8"/>
    </font>
    <font>
      <name val="Calibri"/>
      <b val="1"/>
      <color rgb="FF1B2A4A"/>
      <sz val="7.5"/>
    </font>
    <font>
      <name val="Calibri"/>
      <color rgb="FF5A6474"/>
      <sz val="9"/>
    </font>
    <font>
      <name val="Calibri"/>
      <b val="1"/>
      <color rgb="FF1B2A4A"/>
      <sz val="11"/>
    </font>
    <font>
      <name val="Calibri"/>
      <color rgb="FF1B2A4A"/>
      <sz val="9.5"/>
    </font>
    <font>
      <name val="Calibri"/>
      <b val="1"/>
      <color rgb="FF12203A"/>
      <sz val="11.5"/>
    </font>
    <font>
      <name val="Calibri"/>
      <b val="1"/>
      <color rgb="FF12203A"/>
      <sz val="12"/>
    </font>
    <font>
      <name val="Calibri"/>
      <b val="1"/>
      <color rgb="FF1B2A4A"/>
      <sz val="10.5"/>
    </font>
    <font>
      <name val="Calibri"/>
      <b val="1"/>
      <color rgb="FF1B2A4A"/>
      <sz val="9"/>
    </font>
  </fonts>
  <fills count="8">
    <fill>
      <patternFill/>
    </fill>
    <fill>
      <patternFill patternType="gray125"/>
    </fill>
    <fill>
      <patternFill patternType="solid">
        <fgColor rgb="FF1B2A4A"/>
      </patternFill>
    </fill>
    <fill>
      <patternFill patternType="solid">
        <fgColor rgb="FFC8912E"/>
      </patternFill>
    </fill>
    <fill>
      <patternFill patternType="solid">
        <fgColor rgb="FFF2F3F5"/>
      </patternFill>
    </fill>
    <fill>
      <patternFill patternType="solid">
        <fgColor rgb="FFFFFBF2"/>
      </patternFill>
    </fill>
    <fill>
      <patternFill patternType="solid">
        <fgColor rgb="FFE6E9EE"/>
      </patternFill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bottom style="medium">
        <color rgb="FFC8912E"/>
      </bottom>
    </border>
    <border>
      <bottom style="thin">
        <color rgb="FFC9CFD8"/>
      </bottom>
    </border>
    <border>
      <left style="thin">
        <color rgb="FFC9CFD8"/>
      </left>
    </border>
    <border>
      <left style="thin">
        <color rgb="FFC9CFD8"/>
      </left>
      <bottom style="thin">
        <color rgb="FFC9CFD8"/>
      </bottom>
    </border>
    <border>
      <left style="thin">
        <color rgb="FF1B2A4A"/>
      </left>
      <right style="thin">
        <color rgb="FF1B2A4A"/>
      </right>
      <top style="thin">
        <color rgb="FF1B2A4A"/>
      </top>
      <bottom style="thin">
        <color rgb="FF1B2A4A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3" borderId="0" applyAlignment="1" pivotButton="0" quotePrefix="0" xfId="0">
      <alignment horizontal="left" vertical="center"/>
    </xf>
    <xf numFmtId="0" fontId="3" fillId="4" borderId="0" applyAlignment="1" pivotButton="0" quotePrefix="0" xfId="0">
      <alignment horizontal="left" vertical="center"/>
    </xf>
    <xf numFmtId="0" fontId="4" fillId="0" borderId="1" applyAlignment="1" pivotButton="0" quotePrefix="0" xfId="0">
      <alignment horizontal="left" vertical="center"/>
    </xf>
    <xf numFmtId="0" fontId="5" fillId="0" borderId="0" applyAlignment="1" pivotButton="0" quotePrefix="0" xfId="0">
      <alignment horizontal="left" vertical="center"/>
    </xf>
    <xf numFmtId="0" fontId="6" fillId="5" borderId="2" applyAlignment="1" pivotButton="0" quotePrefix="0" xfId="0">
      <alignment horizontal="left" vertical="center"/>
    </xf>
    <xf numFmtId="0" fontId="7" fillId="2" borderId="0" applyAlignment="1" pivotButton="0" quotePrefix="0" xfId="0">
      <alignment horizontal="left" vertical="center"/>
    </xf>
    <xf numFmtId="0" fontId="8" fillId="0" borderId="0" applyAlignment="1" pivotButton="0" quotePrefix="0" xfId="0">
      <alignment horizontal="left" vertical="center"/>
    </xf>
    <xf numFmtId="0" fontId="9" fillId="6" borderId="0" applyAlignment="1" pivotButton="0" quotePrefix="0" xfId="0">
      <alignment horizontal="left" vertical="center"/>
    </xf>
    <xf numFmtId="0" fontId="9" fillId="6" borderId="3" applyAlignment="1" pivotButton="0" quotePrefix="0" xfId="0">
      <alignment horizontal="right" vertical="center"/>
    </xf>
    <xf numFmtId="0" fontId="10" fillId="0" borderId="0" applyAlignment="1" pivotButton="0" quotePrefix="0" xfId="0">
      <alignment horizontal="center" vertical="center"/>
    </xf>
    <xf numFmtId="164" fontId="6" fillId="5" borderId="4" applyAlignment="1" pivotButton="0" quotePrefix="0" xfId="0">
      <alignment horizontal="right" vertical="center"/>
    </xf>
    <xf numFmtId="0" fontId="11" fillId="7" borderId="5" applyAlignment="1" pivotButton="0" quotePrefix="0" xfId="0">
      <alignment horizontal="center" vertical="center"/>
    </xf>
    <xf numFmtId="0" fontId="12" fillId="0" borderId="0" applyAlignment="1" pivotButton="0" quotePrefix="0" xfId="0">
      <alignment horizontal="left" vertical="center"/>
    </xf>
    <xf numFmtId="0" fontId="13" fillId="3" borderId="0" applyAlignment="1" pivotButton="0" quotePrefix="0" xfId="0">
      <alignment horizontal="left" vertical="center"/>
    </xf>
    <xf numFmtId="164" fontId="14" fillId="3" borderId="0" applyAlignment="1" pivotButton="0" quotePrefix="0" xfId="0">
      <alignment horizontal="right" vertical="center"/>
    </xf>
    <xf numFmtId="164" fontId="6" fillId="5" borderId="2" applyAlignment="1" pivotButton="0" quotePrefix="0" xfId="0">
      <alignment horizontal="right" vertical="center"/>
    </xf>
    <xf numFmtId="164" fontId="15" fillId="0" borderId="2" applyAlignment="1" pivotButton="0" quotePrefix="0" xfId="0">
      <alignment horizontal="right" vertical="center"/>
    </xf>
    <xf numFmtId="0" fontId="16" fillId="0" borderId="0" applyAlignment="1" pivotButton="0" quotePrefix="0" xfId="0">
      <alignment horizontal="left" vertical="center"/>
    </xf>
    <xf numFmtId="0" fontId="6" fillId="5" borderId="2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FFC8912E"/>
    <outlinePr summaryBelow="1" summaryRight="1"/>
    <pageSetUpPr fitToPage="1"/>
  </sheetPr>
  <dimension ref="A1:J41"/>
  <sheetViews>
    <sheetView showGridLines="0" workbookViewId="0">
      <selection activeCell="A1" sqref="A1"/>
    </sheetView>
  </sheetViews>
  <sheetFormatPr baseColWidth="8" defaultRowHeight="15"/>
  <cols>
    <col width="3.5" customWidth="1" min="1" max="1"/>
    <col width="20" customWidth="1" min="2" max="2"/>
    <col width="3.5" customWidth="1" min="3" max="3"/>
    <col width="20" customWidth="1" min="4" max="4"/>
    <col width="3.5" customWidth="1" min="5" max="5"/>
    <col width="20" customWidth="1" min="6" max="6"/>
    <col width="3.5" customWidth="1" min="7" max="7"/>
    <col width="20" customWidth="1" min="8" max="8"/>
    <col width="13" customWidth="1" min="9" max="9"/>
    <col width="13" customWidth="1" min="10" max="10"/>
  </cols>
  <sheetData>
    <row r="1" ht="34" customHeight="1">
      <c r="A1" s="1" t="inlineStr">
        <is>
          <t xml:space="preserve">  [Your company name]</t>
        </is>
      </c>
    </row>
    <row r="2" ht="4" customHeight="1">
      <c r="A2" s="2" t="inlineStr"/>
    </row>
    <row r="3" ht="18" customHeight="1">
      <c r="A3" s="3" t="inlineStr">
        <is>
          <t xml:space="preserve">  Address  |  Phone  |  Email  |  License #</t>
        </is>
      </c>
    </row>
    <row r="4" ht="8" customHeight="1"/>
    <row r="5" ht="26" customHeight="1">
      <c r="A5" s="4" t="inlineStr">
        <is>
          <t>CHANGE ORDER</t>
        </is>
      </c>
    </row>
    <row r="7" ht="18" customHeight="1">
      <c r="A7" s="5" t="inlineStr">
        <is>
          <t>Change Order #:</t>
        </is>
      </c>
      <c r="C7" s="6" t="n"/>
      <c r="F7" s="5" t="inlineStr">
        <is>
          <t>Date:</t>
        </is>
      </c>
      <c r="H7" s="6" t="n"/>
    </row>
    <row r="8" ht="18" customHeight="1">
      <c r="A8" s="5" t="inlineStr">
        <is>
          <t>Original contract #:</t>
        </is>
      </c>
      <c r="C8" s="6" t="n"/>
      <c r="F8" s="5" t="inlineStr">
        <is>
          <t>Project:</t>
        </is>
      </c>
      <c r="H8" s="6" t="n"/>
    </row>
    <row r="9" ht="18" customHeight="1">
      <c r="A9" s="5" t="inlineStr">
        <is>
          <t>Customer:</t>
        </is>
      </c>
      <c r="C9" s="6" t="n"/>
      <c r="F9" s="5" t="inlineStr">
        <is>
          <t>Job site:</t>
        </is>
      </c>
      <c r="H9" s="6" t="n"/>
    </row>
    <row r="11" ht="20" customHeight="1">
      <c r="A11" s="7" t="inlineStr">
        <is>
          <t xml:space="preserve">  ITEMIZED CHANGES</t>
        </is>
      </c>
    </row>
    <row r="12">
      <c r="A12" s="8" t="inlineStr">
        <is>
          <t>One line per change, each with its own price. Attach a second sheet if the job needs more lines.</t>
        </is>
      </c>
    </row>
    <row r="13">
      <c r="A13" s="9" t="inlineStr">
        <is>
          <t xml:space="preserve"> #</t>
        </is>
      </c>
      <c r="B13" s="9" t="inlineStr">
        <is>
          <t>DESCRIPTION OF THE CHANGE</t>
        </is>
      </c>
      <c r="I13" s="10" t="inlineStr">
        <is>
          <t>PRICE CHANGE</t>
        </is>
      </c>
    </row>
    <row r="14" ht="18" customHeight="1">
      <c r="A14" s="11" t="n">
        <v>1</v>
      </c>
      <c r="B14" s="6" t="n"/>
      <c r="I14" s="12" t="n"/>
    </row>
    <row r="15" ht="18" customHeight="1">
      <c r="A15" s="11" t="n">
        <v>2</v>
      </c>
      <c r="B15" s="6" t="n"/>
      <c r="I15" s="12" t="n"/>
    </row>
    <row r="16" ht="18" customHeight="1">
      <c r="A16" s="11" t="n">
        <v>3</v>
      </c>
      <c r="B16" s="6" t="n"/>
      <c r="I16" s="12" t="n"/>
    </row>
    <row r="17" ht="18" customHeight="1">
      <c r="A17" s="11" t="n">
        <v>4</v>
      </c>
      <c r="B17" s="6" t="n"/>
      <c r="I17" s="12" t="n"/>
    </row>
    <row r="19" ht="20" customHeight="1">
      <c r="A19" s="7" t="inlineStr">
        <is>
          <t xml:space="preserve">  REASON FOR CHANGE</t>
        </is>
      </c>
    </row>
    <row r="20" ht="19" customHeight="1">
      <c r="A20" s="13" t="n"/>
      <c r="B20" s="14" t="inlineStr">
        <is>
          <t xml:space="preserve"> Customer request</t>
        </is>
      </c>
      <c r="C20" s="13" t="n"/>
      <c r="D20" s="14" t="inlineStr">
        <is>
          <t xml:space="preserve"> Unforeseen condition</t>
        </is>
      </c>
      <c r="E20" s="13" t="n"/>
      <c r="F20" s="14" t="inlineStr">
        <is>
          <t xml:space="preserve"> Code requirement</t>
        </is>
      </c>
      <c r="G20" s="13" t="n"/>
      <c r="H20" s="14" t="inlineStr">
        <is>
          <t xml:space="preserve"> Design change</t>
        </is>
      </c>
    </row>
    <row r="21" ht="19" customHeight="1">
      <c r="A21" s="13" t="n"/>
      <c r="B21" s="14" t="inlineStr">
        <is>
          <t xml:space="preserve"> Photos attached</t>
        </is>
      </c>
      <c r="D21" s="5" t="inlineStr">
        <is>
          <t>Requested by:</t>
        </is>
      </c>
      <c r="F21" s="6" t="n"/>
    </row>
    <row r="23" ht="20" customHeight="1">
      <c r="A23" s="7" t="inlineStr">
        <is>
          <t xml:space="preserve">  TOTAL AND SCHEDULE IMPACT</t>
        </is>
      </c>
    </row>
    <row r="25" ht="24" customHeight="1">
      <c r="A25" s="15" t="inlineStr">
        <is>
          <t xml:space="preserve">  CHANGE ORDER TOTAL</t>
        </is>
      </c>
      <c r="C25" s="16">
        <f>IF(COUNT(I14:I17)=0,"",SUM(I14:I17))</f>
        <v/>
      </c>
      <c r="F25" s="5" t="inlineStr">
        <is>
          <t>Original contract</t>
        </is>
      </c>
      <c r="I25" s="17" t="n"/>
    </row>
    <row r="26">
      <c r="F26" s="5" t="inlineStr">
        <is>
          <t>New contract total</t>
        </is>
      </c>
      <c r="I26" s="18">
        <f>IF(AND(I25="",C25=""),"",IF(I25="",0,I25)+IF(C25="",0,C25))</f>
        <v/>
      </c>
    </row>
    <row r="28" ht="19" customHeight="1">
      <c r="A28" s="5" t="inlineStr">
        <is>
          <t>Schedule:</t>
        </is>
      </c>
      <c r="C28" s="13" t="n"/>
      <c r="D28" s="14" t="inlineStr">
        <is>
          <t xml:space="preserve"> No change</t>
        </is>
      </c>
      <c r="E28" s="13" t="n"/>
      <c r="F28" s="14" t="inlineStr">
        <is>
          <t xml:space="preserve"> Adds days, new date</t>
        </is>
      </c>
      <c r="H28" s="6" t="n"/>
    </row>
    <row r="29" ht="19" customHeight="1">
      <c r="A29" s="5" t="inlineStr">
        <is>
          <t>Payment:</t>
        </is>
      </c>
      <c r="C29" s="13" t="n"/>
      <c r="D29" s="14" t="inlineStr">
        <is>
          <t xml:space="preserve"> With next invoice</t>
        </is>
      </c>
      <c r="E29" s="13" t="n"/>
      <c r="F29" s="14" t="inlineStr">
        <is>
          <t xml:space="preserve"> On completion</t>
        </is>
      </c>
      <c r="G29" s="13" t="n"/>
      <c r="H29" s="14" t="inlineStr">
        <is>
          <t xml:space="preserve"> Deposit now</t>
        </is>
      </c>
      <c r="I29" s="17" t="n"/>
    </row>
    <row r="31" ht="20" customHeight="1">
      <c r="A31" s="7" t="inlineStr">
        <is>
          <t xml:space="preserve">  AUTHORIZATION</t>
        </is>
      </c>
    </row>
    <row r="32">
      <c r="A32" s="19" t="inlineStr">
        <is>
          <t>Both parties agree to the changes above. Work on this change does not begin until it is signed.</t>
        </is>
      </c>
    </row>
    <row r="34" ht="24" customHeight="1">
      <c r="A34" s="5" t="inlineStr">
        <is>
          <t>Customer signature:</t>
        </is>
      </c>
      <c r="C34" s="6" t="n"/>
      <c r="F34" s="5" t="inlineStr">
        <is>
          <t>Print name:</t>
        </is>
      </c>
      <c r="G34" s="6" t="n"/>
      <c r="I34" s="5" t="inlineStr">
        <is>
          <t>Date:</t>
        </is>
      </c>
      <c r="J34" s="6" t="n"/>
    </row>
    <row r="36" ht="24" customHeight="1">
      <c r="A36" s="5" t="inlineStr">
        <is>
          <t>Contractor signature:</t>
        </is>
      </c>
      <c r="C36" s="6" t="n"/>
      <c r="F36" s="5" t="inlineStr">
        <is>
          <t>Print name:</t>
        </is>
      </c>
      <c r="G36" s="6" t="n"/>
      <c r="I36" s="5" t="inlineStr">
        <is>
          <t>Date:</t>
        </is>
      </c>
      <c r="J36" s="6" t="n"/>
    </row>
    <row r="38" ht="20" customHeight="1">
      <c r="A38" s="7" t="inlineStr">
        <is>
          <t xml:space="preserve">  NOTES</t>
        </is>
      </c>
    </row>
    <row r="39" ht="17" customHeight="1">
      <c r="A39" s="20" t="n"/>
    </row>
    <row r="40" ht="17" customHeight="1"/>
    <row r="41" ht="17" customHeight="1"/>
  </sheetData>
  <mergeCells count="51">
    <mergeCell ref="A5:J5"/>
    <mergeCell ref="A23:J23"/>
    <mergeCell ref="A32:J32"/>
    <mergeCell ref="I15:J15"/>
    <mergeCell ref="C9:E9"/>
    <mergeCell ref="F26:H26"/>
    <mergeCell ref="A36:B36"/>
    <mergeCell ref="G36:H36"/>
    <mergeCell ref="B15:H15"/>
    <mergeCell ref="A38:J38"/>
    <mergeCell ref="I26:J26"/>
    <mergeCell ref="H7:J7"/>
    <mergeCell ref="F7:G7"/>
    <mergeCell ref="A19:J19"/>
    <mergeCell ref="C36:E36"/>
    <mergeCell ref="F21:J21"/>
    <mergeCell ref="A31:J31"/>
    <mergeCell ref="A7:B7"/>
    <mergeCell ref="I16:J16"/>
    <mergeCell ref="A25:B25"/>
    <mergeCell ref="H28:J28"/>
    <mergeCell ref="C25:D25"/>
    <mergeCell ref="I25:J25"/>
    <mergeCell ref="C8:E8"/>
    <mergeCell ref="B16:H16"/>
    <mergeCell ref="C7:E7"/>
    <mergeCell ref="A11:J11"/>
    <mergeCell ref="F8:G8"/>
    <mergeCell ref="A1:J1"/>
    <mergeCell ref="G34:H34"/>
    <mergeCell ref="A39:J41"/>
    <mergeCell ref="H8:J8"/>
    <mergeCell ref="I14:J14"/>
    <mergeCell ref="A8:B8"/>
    <mergeCell ref="I17:J17"/>
    <mergeCell ref="C34:E34"/>
    <mergeCell ref="F9:G9"/>
    <mergeCell ref="F25:H25"/>
    <mergeCell ref="B14:H14"/>
    <mergeCell ref="I29:J29"/>
    <mergeCell ref="B17:H17"/>
    <mergeCell ref="A29:B29"/>
    <mergeCell ref="B13:H13"/>
    <mergeCell ref="A3:J3"/>
    <mergeCell ref="A28:B28"/>
    <mergeCell ref="A12:J12"/>
    <mergeCell ref="H9:J9"/>
    <mergeCell ref="I13:J13"/>
    <mergeCell ref="A2:J2"/>
    <mergeCell ref="A9:B9"/>
    <mergeCell ref="A34:B34"/>
  </mergeCells>
  <dataValidations count="1">
    <dataValidation sqref="A20 A21 C20 C28 C29 E20 E28 E29 G20 G29" showDropDown="0" showInputMessage="0" showErrorMessage="0" allowBlank="1" type="list">
      <formula1>"X"</formula1>
    </dataValidation>
  </dataValidations>
  <pageMargins left="0.4" right="0.4" top="0.5" bottom="0.5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Tradesman Office</dc:creator>
  <dc:title xmlns:dc="http://purl.org/dc/elements/1.1/">Change Order</dc:title>
  <dc:subject xmlns:dc="http://purl.org/dc/elements/1.1/">Contractor change order form</dc:subject>
  <dcterms:created xmlns:dcterms="http://purl.org/dc/terms/" xmlns:xsi="http://www.w3.org/2001/XMLSchema-instance" xsi:type="dcterms:W3CDTF">2026-11-03T12:13:00Z</dcterms:created>
  <dcterms:modified xmlns:dcterms="http://purl.org/dc/terms/" xmlns:xsi="http://www.w3.org/2001/XMLSchema-instance" xsi:type="dcterms:W3CDTF">2026-11-03T12:13:00Z</dcterms:modified>
</cp:coreProperties>
</file>